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24" documentId="8_{767C9EBE-DAED-4A0F-8842-3788C56BFCD1}" xr6:coauthVersionLast="47" xr6:coauthVersionMax="47" xr10:uidLastSave="{08E02589-9644-414E-B492-1232D68BCCE9}"/>
  <bookViews>
    <workbookView xWindow="-120" yWindow="-120" windowWidth="29040" windowHeight="15720" tabRatio="881" xr2:uid="{00000000-000D-0000-FFFF-FFFF00000000}"/>
  </bookViews>
  <sheets>
    <sheet name="Plantilla Presupuesto (2025-01)" sheetId="30" r:id="rId1"/>
    <sheet name="Firmas" sheetId="31" state="hidden" r:id="rId2"/>
  </sheets>
  <definedNames>
    <definedName name="_xlnm.Print_Area" localSheetId="0">'Plantilla Presupuesto (2025-01)'!$A$1:$C$117</definedName>
    <definedName name="_xlnm.Print_Titles" localSheetId="0">'Plantilla Presupuesto (2025-01)'!$12:$12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<sst xmlns="http://schemas.openxmlformats.org/spreadsheetml/2006/main" count="102" uniqueCount="102">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</sst>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78" zoomScale="110" zoomScaleNormal="110" workbookViewId="0">
      <selection sqref="A1:C9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125570500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66050733</v>
      </c>
      <c r="C15" s="12">
        <v>0</v>
      </c>
    </row>
    <row r="16" spans="1:5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33632430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514908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13700000</v>
      </c>
      <c r="C25" s="23">
        <v>0</v>
      </c>
    </row>
    <row r="26" spans="1:3" x14ac:dyDescent="0.25">
      <c r="A26" s="5" t="s">
        <v>13</v>
      </c>
      <c r="B26" s="23">
        <v>5359736</v>
      </c>
      <c r="C26" s="23">
        <v>0</v>
      </c>
    </row>
    <row r="27" spans="1:3" x14ac:dyDescent="0.25">
      <c r="A27" s="5" t="s">
        <v>14</v>
      </c>
      <c r="B27" s="23">
        <v>696000</v>
      </c>
      <c r="C27" s="23">
        <v>0</v>
      </c>
    </row>
    <row r="28" spans="1:3" x14ac:dyDescent="0.25">
      <c r="A28" s="5" t="s">
        <v>15</v>
      </c>
      <c r="B28" s="23">
        <v>2553786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5351222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190200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480222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830619</v>
      </c>
      <c r="C56" s="24">
        <f>SUM(C57:C65)</f>
        <v>0</v>
      </c>
    </row>
    <row r="57" spans="1:3" x14ac:dyDescent="0.25">
      <c r="A57" s="5" t="s">
        <v>29</v>
      </c>
      <c r="B57" s="23">
        <v>830619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125570500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125570500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(2025-01)</vt:lpstr>
      <vt:lpstr>Firmas</vt:lpstr>
      <vt:lpstr>'Plantilla Presupuesto (2025-01)'!Área_de_impresión</vt:lpstr>
      <vt:lpstr>'Plantilla Presupuesto (2025-01)'!Títulos_a_imprimir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2025-01-28T18:11:25Z</cp:lastPrinted>
  <dcterms:created xsi:type="dcterms:W3CDTF">2018-04-17T18:57:16Z</dcterms:created>
  <dcterms:modified xsi:type="dcterms:W3CDTF">2025-01-28T18:11:28Z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